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<sst xmlns="http://schemas.openxmlformats.org/spreadsheetml/2006/main" count="46" uniqueCount="36">
  <si>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PREFEITURA MUNICIPAL DE ITAPETININGA
CNPJ: 46.634.291/0001-70</t>
  </si>
  <si>
    <t>R</t>
  </si>
  <si>
    <t>DIGITAÇÃO ELETRÔNICA DA PROPOSTA</t>
  </si>
  <si>
    <t>PREGÃO PRESENCIAL</t>
  </si>
  <si>
    <t>SEQUENCIA: 118</t>
  </si>
  <si>
    <t>Data Abertura: 27/07/2016 Hrs: 14:00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</si>
  <si>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</si>
  <si>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</si>
  <si>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</si>
  <si>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</si>
  <si>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</si>
  <si>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</si>
  <si>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</si>
  <si>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</si>
  <si>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</si>
  <si>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</si>
  <si>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</si>
  <si>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</si>
  <si>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</si>
  <si>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</si>
  <si>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</si>
  <si>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</si>
  <si>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</si>
  <si>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COFFEE BREAK - COFFE BREAK - 2 PARA 70 PESSOAS COM FORNECIMENTO DE:- 9 Unidades de baguete de metro recheada (maionese, queijo tipo mussarela, peito de peru "ou" salame, alface e tomate);- 6 Kg. de mini calzone de frango;- 6 Kg. de mini calzone de pizza;- 2 Kg. de mini sonho recheado de goiabada ou doce de leite "ou" 2 Kg. de mini carolina recheado de doce de leite ou creme;- 6 Litros de café adoçado acondicionado em garrafa térmica;- 25 Litros de sucos em caixa longa vida de 1 litro de diversos sabores.</t>
  </si>
  <si>
    <t>UN</t>
  </si>
  <si>
    <t>Aberta</t>
  </si>
  <si>
    <t>COFFEE BREAK - COFFE BREAK - 3PARA 100 PESSOAS COM FORNECIMENTO DE:- 15 Unidades de baguete de metro recheada (maionese, queijo tipo mussarela, peito de peru "ou" salame, alface e tomate);- 9 Kg. de mini calzone de frango;- 9 Kg. de mini calzone de pizza;- 4 Kg. de mini sonho recheado de goiabada ou doce de leite "ou" 4 Kg. de mini carolina recheado de doce de leite ou creme;- 10 Litros de café adoçado acondicionado em garrafa térmica;- 35 Litros de sucos em caixa longa vida de 1 litro de diversos sabores.</t>
  </si>
  <si>
    <t>COFFEE BREAK - COFFE BREAK - 1PARA 30 PESSOAS COM FORNECIMENTO DE:- 5 Unidades de baguete de metro recheada (maionese, queijo tipo mussarela, peito de peru "ou" salame, alface e tomate);- 3 Kg. de mini calzone de frango;- 3 Kg. de mini calzone de pizza;- 1 Kg. de mini sonho recheado de goiabada ou doce de leite "ou" 1 Kg. de mini carolina recheado de doce de leite ou creme;- 3 Litros de café adoçado acondicionado em garrafa térmica;- 15 Litros de sucos em caixa longa vida de 1 litro de diversos sabores.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</si>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</sst>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118</v>
      </c>
      <c r="C17">
        <v>2016</v>
      </c>
      <c r="D17">
        <v>1</v>
      </c>
      <c r="G17" s="14">
        <v>1</v>
      </c>
      <c r="H17" s="19" t="s">
        <v>23</v>
      </c>
      <c r="I17" s="22">
        <v>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12.5">
      <c r="A18">
        <v>13</v>
      </c>
      <c r="B18">
        <v>118</v>
      </c>
      <c r="C18">
        <v>2016</v>
      </c>
      <c r="D18">
        <v>2</v>
      </c>
      <c r="G18" s="14">
        <v>2</v>
      </c>
      <c r="H18" s="19" t="s">
        <v>26</v>
      </c>
      <c r="I18" s="22">
        <v>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12.5">
      <c r="A19">
        <v>13</v>
      </c>
      <c r="B19">
        <v>118</v>
      </c>
      <c r="C19">
        <v>2016</v>
      </c>
      <c r="D19">
        <v>3</v>
      </c>
      <c r="G19" s="14">
        <v>3</v>
      </c>
      <c r="H19" s="19" t="s">
        <v>27</v>
      </c>
      <c r="I19" s="22">
        <v>100</v>
      </c>
      <c r="J19" s="22" t="s">
        <v>24</v>
      </c>
      <c r="K19" s="14" t="s">
        <v>28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12.5">
      <c r="A20">
        <v>13</v>
      </c>
      <c r="B20">
        <v>118</v>
      </c>
      <c r="C20">
        <v>2016</v>
      </c>
      <c r="D20">
        <v>4</v>
      </c>
      <c r="G20" s="14">
        <v>4</v>
      </c>
      <c r="H20" s="19" t="s">
        <v>23</v>
      </c>
      <c r="I20" s="22">
        <v>25</v>
      </c>
      <c r="J20" s="22" t="s">
        <v>24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12.5">
      <c r="A21">
        <v>13</v>
      </c>
      <c r="B21">
        <v>118</v>
      </c>
      <c r="C21">
        <v>2016</v>
      </c>
      <c r="D21">
        <v>5</v>
      </c>
      <c r="G21" s="14">
        <v>5</v>
      </c>
      <c r="H21" s="19" t="s">
        <v>26</v>
      </c>
      <c r="I21" s="22">
        <v>25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29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34</v>
      </c>
    </row>
    <row r="26" spans="8:16" ht="15">
      <c r="H26" s="33" t="s">
        <v>30</v>
      </c>
      <c r="I26" s="36"/>
      <c r="N26" s="38"/>
      <c r="O26" s="40"/>
      <c r="P26" s="39"/>
    </row>
    <row r="27" spans="8:16" ht="15">
      <c r="H27" s="33" t="s">
        <v>31</v>
      </c>
      <c r="I27" s="36"/>
      <c r="N27" s="38"/>
      <c r="O27" s="40"/>
      <c r="P27" s="39"/>
    </row>
    <row r="28" spans="8:16" ht="15">
      <c r="H28" s="33" t="s">
        <v>32</v>
      </c>
      <c r="I28" s="3"/>
      <c r="N28" s="38"/>
      <c r="O28" s="40"/>
      <c r="P28" s="39"/>
    </row>
    <row r="29" spans="8:16" ht="15">
      <c r="H29" s="33" t="s">
        <v>33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2016-07-12T15:36:33Z</dcterms:created>
  <dcterms:modified xsi:type="dcterms:W3CDTF">2016-07-12T15:36:34Z</dcterms:modified>
  <cp:category/>
  <cp:version/>
  <cp:contentType/>
  <cp:contentStatus/>
</cp:coreProperties>
</file>