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<sst xmlns="http://schemas.openxmlformats.org/spreadsheetml/2006/main" count="41" uniqueCount="35">
  <si>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PREFEITURA MUNICIPAL DE ITAPETININGA</t>
  </si>
  <si>
    <t>DIGITAÇÃO ELETRÔNICA DA PROPOSTA</t>
  </si>
  <si>
    <t>PREGÃO PRESENCIAL</t>
  </si>
  <si>
    <t>SEQUENCIA: 149</t>
  </si>
  <si>
    <t>Data Abertura: 18/11/2014 Hrs: 09:00</t>
  </si>
  <si>
    <t xml:space="preserve">Local Entrega: A SER ENTREGUE NO LOCAL DO EVENTO., </t>
  </si>
  <si>
    <t>Observação: OBJETO: AQUISIÇÃO DE GÊNEROS ALIMENTICIOS PERECÍVEIS (CARNES, AVES, PEIXES, OVOS SUÍNOS E EMBUTIDOS), PARA USO NAS UNIDADES ESCOLARES DO MUNICÍPIO - SECRETARIA MUNICIPAL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</si>
  <si>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</si>
  <si>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</si>
  <si>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</si>
  <si>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</si>
  <si>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</si>
  <si>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</si>
  <si>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</si>
  <si>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</si>
  <si>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</si>
  <si>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</si>
  <si>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</si>
  <si>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</si>
  <si>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</si>
  <si>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</si>
  <si>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LOTE 01 - CARNE BOVINA</t>
  </si>
  <si>
    <t xml:space="preserve">LOTE </t>
  </si>
  <si>
    <t>LOTE 02 - CARNE DE FRANGO</t>
  </si>
  <si>
    <t>LOTE 03 - EMBUTIDOS</t>
  </si>
  <si>
    <t>LOTE 04 - OVOS</t>
  </si>
  <si>
    <t>LOTE 05 - PEIXE</t>
  </si>
  <si>
    <t>LOTE 06 - CARNE SUÍNA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</si>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</sst>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149</v>
      </c>
      <c r="C17">
        <v>2014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149</v>
      </c>
      <c r="C18">
        <v>2014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149</v>
      </c>
      <c r="C19">
        <v>2014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149</v>
      </c>
      <c r="C20">
        <v>2014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149</v>
      </c>
      <c r="C21">
        <v>2014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149</v>
      </c>
      <c r="C22">
        <v>2014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5">
      <c r="H24" s="33"/>
      <c r="L24" s="30" t="s">
        <v>28</v>
      </c>
      <c r="N24" s="31"/>
      <c r="O24" s="32">
        <f>SUM(O10:O22)</f>
        <v>0</v>
      </c>
    </row>
    <row r="25" ht="15.75" thickBot="1">
      <c r="H25" s="33"/>
    </row>
    <row r="26" spans="8:16" ht="15">
      <c r="H26" s="33"/>
      <c r="N26" s="38"/>
      <c r="O26" s="41"/>
      <c r="P26" s="42" t="s">
        <v>33</v>
      </c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 t="s">
        <v>30</v>
      </c>
      <c r="I28" s="36"/>
      <c r="N28" s="38"/>
      <c r="O28" s="40"/>
      <c r="P28" s="39"/>
    </row>
    <row r="29" spans="8:16" ht="15">
      <c r="H29" s="33" t="s">
        <v>31</v>
      </c>
      <c r="I29" s="3"/>
      <c r="N29" s="38"/>
      <c r="O29" s="40"/>
      <c r="P29" s="39"/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/>
      <c r="I31" s="37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2014-11-06T13:23:09Z</dcterms:created>
  <dcterms:modified xsi:type="dcterms:W3CDTF">2014-11-06T13:23:10Z</dcterms:modified>
  <cp:category/>
  <cp:version/>
  <cp:contentType/>
  <cp:contentStatus/>
</cp:coreProperties>
</file>