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2995" windowHeight="1182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<sst xmlns="http://schemas.openxmlformats.org/spreadsheetml/2006/main" count="39" uniqueCount="34">
  <si>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PREFEITURA MUNICIPAL DE ITAPETININGA</t>
  </si>
  <si>
    <t>DIGITAÇÃO ELETRÔNICA DA PROPOSTA</t>
  </si>
  <si>
    <t>PREGÃO PRESENCIAL</t>
  </si>
  <si>
    <t>SEQUENCIA: 156</t>
  </si>
  <si>
    <t>Data Abertura: 02/10/2014 Hrs: 14:00</t>
  </si>
  <si>
    <t xml:space="preserve">Local Entrega: ALMOXARIFADO CENTRAL - Rua Dr. Fernando Costa, 398, </t>
  </si>
  <si>
    <t>Observação: AQUISIÇÃO DE BRINQUEDOS PARA O ABRIGO MUNICIPAL - SERVIÇO MUNICIPAL EMERGENCIAL À INFÂNCIA E ADOLESCÊNCIA (SEMEIA) - SECRETARIA MUNICIPAL DE PROMOÇÃO SOCIAL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</si>
  <si>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</si>
  <si>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</si>
  <si>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</si>
  <si>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</si>
  <si>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</si>
  <si>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</si>
  <si>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</si>
  <si>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</si>
  <si>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</si>
  <si>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</si>
  <si>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</si>
  <si>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</si>
  <si>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</si>
  <si>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</si>
  <si>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BRINQUEDO - TIPO CHALE, COM AS SEGUINTES CARACTERISTICAS: PAREDES COM FORMATO DE TORAS REDONDAS DE MADEIRA, QUE DISPOE DE 2 PAREDES PEQUENAS COM JANELAS SEM FECHAMENTO, VAZADO NA PARTE SUPERIOR, TUNEL DE PASSAGEM NA PARTE INFERIOR E TABELA DE BASQUETE INSTALADA, COM 2 PAREDES GRANDES COM JANELAS SEM FECHAMENTO, PORTA VAI-VEM EM UMA DELAS, ESCORREGADOR EM OUTRA E UMA FLOREIRA, TELHADO COM CHAMINÉ DE UM LADO E CLARABOIA DO OUTRO, PARTE INTERNA COM PIA, FOGÃO , ESCORREGADOR DE PRATOS, BANQUINHO FIXO NA PAREDE E MESINHA. DIMENSÕES (LxAxP): 130 X 165 X 165 CM. PESO: 40000G E IDENTIFICAÇÃO DO FABRICANTE.</t>
  </si>
  <si>
    <t>UN</t>
  </si>
  <si>
    <t>BRINQUEDO - TIPO GIRA GIRA COM AS SEGUINTES CARACTERISTICAS: EM FORMA DE ESTRELA DO MAR, VOLANTE COM EIXO CENTRAL, ASSENTOS ANATOMICOS PAARA 05 (CINCO) CRIANÇAS E APOIO PARA OS PES ANTI-DERRAPANTE PARA GARANTIR CONFORTO E SEGURANÇA. DIMENSÕES: ( L x A x P): 160 x 51 x160 CM , PESO: 25000G. COM IDENTIFICAÇÕES DO FABRICANTE. IDADE SUGERIDA: A PARTIR DE 3 ANOS.</t>
  </si>
  <si>
    <t xml:space="preserve">BRINQUEDO - TIPO GRAMA SINTETICA, COM AS SEGUINTES ESPECIFICAÇÕES: 89 METROS DE GRAMA SINTETICA DE 12 MM, PERFEITA SIMETRIA ENTRE CARREIRAS, OTIMIZANDO A JUNÇÃO DAS MANTAS PARA UM ASPECTO HOMOGENEO. ESTABILIDADE DIMENSIONAL DA BASE. PROTEÇÃO CONTRA RAIOS UTLTRAVIOLETA (NÃO PERDE A COR), BAIXA ABRASIVIDADE (NÃO QUEIMA E NÃO RETEM SUJEIRA), EXCLUSIVA PROTEÇÃO DE SOLUÇÃO ANTIFUNGICA E ANTIBACTERICIDA. </t>
  </si>
  <si>
    <t>BRINQUEDO - TIPO PLAYGROUND, COM AS SEGUIONTES CARACTERISTICAS: 03 MODULOS, 02 ESCORREGADORES, 02 PLATAFORMAS, 02 ESCALADAS, 01 BASE DE APOIO, 02 JOGOS DA VELHA, 01 PAINEL DE CARRO. PRODUZIDO COM MATERIA PRIMA DE POLIETILENO COMPOSTO DE ADITIVO ANTIESTÁTICO E ADITIVOS ANTI-UV QUE PROTEGEM CONTRA RAIOS SOLARES, NÃO DESBOTA COM O SOL E CHUVA, REDUZ ATRITO DOS TECIDOS E DÁ RESISTENCIA AO PRODUTO. INTERLIGADOS POR DUAS PAREDES DE ESCALADAS INTERNAS, 02 ESCORREGADORES EM CURVA COM DESCIDA DE 2,20 M E BASE DE APOIO, 02 JOGOS DA VELHA. DIMENSÕES: (L x A X P): 455 x 222 x 620 CM. PESO 127000g.COM IDENTIFICAÇÃO DO FABRICANTE.</t>
  </si>
  <si>
    <t>BRINQUEDO - ESCORREGADOR COLORIDO COM MONTAGEM FACIL E PRATICA, COM AS SEGUINTES CARACTERISTICAS: UM RAPEL COM 1,99 M DE ESCALADA E PEDRAS PARA APOIO, PRANCHA DE 2,75M DE COMPRIMENTO COM ALTOS E BAIXOS RELEVOS, BASE EM FORMATO DE T PARA ESTABILIDADE. MEDIDAS APROXIMADAS: COMP. 2,75 M X LARG. 1,25M X ALT. 1,99 M, COM IDENTIFICAÇÃO DO FABRICANTE. MATERIA PRIMA PRINCIPAL POLIETILENO COMPOSTO DE ADITIVO ANTIESTATICO QUE REDUZ ATRITO DOS TECIDOS ADITIVO ANTI-UV PROTEGEM CONTRA RAIOS SOLARES, PIGMENTOS QUE PROTEGEM A COR NÃO DESBOTA COM O SOL E CHUVA, GARANTE A RESISTENCIA E DURABILIDADE DO PRODUTO.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</si>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</sst>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31.5">
      <c r="H1" s="15" t="s">
        <v>0</v>
      </c>
    </row>
    <row r="3" ht="15">
      <c r="H3" s="16" t="s">
        <v>1</v>
      </c>
    </row>
    <row r="5" ht="15">
      <c r="H5" s="16" t="s">
        <v>2</v>
      </c>
    </row>
    <row r="6" ht="15">
      <c r="H6" s="16" t="s">
        <v>3</v>
      </c>
    </row>
    <row r="7" spans="8:9" ht="15">
      <c r="H7" s="16" t="s">
        <v>4</v>
      </c>
      <c r="I7" s="20" t="s">
        <v>4</v>
      </c>
    </row>
    <row r="8" spans="8:9" ht="30">
      <c r="H8" s="16" t="s">
        <v>5</v>
      </c>
      <c r="I8" s="20" t="s">
        <v>6</v>
      </c>
    </row>
    <row r="10" ht="15">
      <c r="H10" s="17" t="s">
        <v>7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146.25">
      <c r="A17">
        <v>13</v>
      </c>
      <c r="B17">
        <v>156</v>
      </c>
      <c r="C17">
        <v>2014</v>
      </c>
      <c r="D17">
        <v>1</v>
      </c>
      <c r="G17" s="14">
        <v>1</v>
      </c>
      <c r="H17" s="19" t="s">
        <v>21</v>
      </c>
      <c r="I17" s="22">
        <v>1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90">
      <c r="A18">
        <v>13</v>
      </c>
      <c r="B18">
        <v>156</v>
      </c>
      <c r="C18">
        <v>2014</v>
      </c>
      <c r="D18">
        <v>2</v>
      </c>
      <c r="G18" s="14">
        <v>2</v>
      </c>
      <c r="H18" s="19" t="s">
        <v>23</v>
      </c>
      <c r="I18" s="22">
        <v>1</v>
      </c>
      <c r="J18" s="22" t="s">
        <v>22</v>
      </c>
      <c r="K18" s="14"/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101.25">
      <c r="A19">
        <v>13</v>
      </c>
      <c r="B19">
        <v>156</v>
      </c>
      <c r="C19">
        <v>2014</v>
      </c>
      <c r="D19">
        <v>3</v>
      </c>
      <c r="G19" s="14">
        <v>3</v>
      </c>
      <c r="H19" s="19" t="s">
        <v>24</v>
      </c>
      <c r="I19" s="22">
        <v>1</v>
      </c>
      <c r="J19" s="22" t="s">
        <v>22</v>
      </c>
      <c r="K19" s="14"/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146.25">
      <c r="A20">
        <v>13</v>
      </c>
      <c r="B20">
        <v>156</v>
      </c>
      <c r="C20">
        <v>2014</v>
      </c>
      <c r="D20">
        <v>4</v>
      </c>
      <c r="G20" s="14">
        <v>4</v>
      </c>
      <c r="H20" s="19" t="s">
        <v>25</v>
      </c>
      <c r="I20" s="22">
        <v>1</v>
      </c>
      <c r="J20" s="22" t="s">
        <v>22</v>
      </c>
      <c r="K20" s="14"/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146.25">
      <c r="A21">
        <v>13</v>
      </c>
      <c r="B21">
        <v>156</v>
      </c>
      <c r="C21">
        <v>2014</v>
      </c>
      <c r="D21">
        <v>5</v>
      </c>
      <c r="G21" s="14">
        <v>5</v>
      </c>
      <c r="H21" s="19" t="s">
        <v>26</v>
      </c>
      <c r="I21" s="22">
        <v>1</v>
      </c>
      <c r="J21" s="22" t="s">
        <v>22</v>
      </c>
      <c r="K21" s="14"/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7:18" ht="15">
      <c r="G22" s="14"/>
      <c r="H22" s="19"/>
      <c r="I22" s="22"/>
      <c r="J22" s="22"/>
      <c r="K22" s="14"/>
      <c r="L22" s="6"/>
      <c r="M22" s="1"/>
      <c r="N22" s="1"/>
      <c r="O22" s="8"/>
      <c r="P22" s="11"/>
      <c r="Q22" s="1"/>
      <c r="R22" s="1"/>
    </row>
    <row r="23" spans="8:15" ht="15">
      <c r="H23" s="33"/>
      <c r="L23" s="30" t="s">
        <v>27</v>
      </c>
      <c r="N23" s="31"/>
      <c r="O23" s="32">
        <f>SUM(O10:O21)</f>
        <v>0</v>
      </c>
    </row>
    <row r="24" ht="15.75" thickBot="1">
      <c r="H24" s="33"/>
    </row>
    <row r="25" spans="8:16" ht="15">
      <c r="H25" s="33"/>
      <c r="N25" s="38"/>
      <c r="O25" s="41"/>
      <c r="P25" s="42" t="s">
        <v>32</v>
      </c>
    </row>
    <row r="26" spans="8:16" ht="15">
      <c r="H26" s="33" t="s">
        <v>28</v>
      </c>
      <c r="I26" s="36"/>
      <c r="N26" s="38"/>
      <c r="O26" s="40"/>
      <c r="P26" s="39"/>
    </row>
    <row r="27" spans="8:16" ht="15">
      <c r="H27" s="33" t="s">
        <v>29</v>
      </c>
      <c r="I27" s="36"/>
      <c r="N27" s="38"/>
      <c r="O27" s="40"/>
      <c r="P27" s="39"/>
    </row>
    <row r="28" spans="8:16" ht="15">
      <c r="H28" s="33" t="s">
        <v>30</v>
      </c>
      <c r="I28" s="3"/>
      <c r="N28" s="38"/>
      <c r="O28" s="40"/>
      <c r="P28" s="39"/>
    </row>
    <row r="29" spans="8:16" ht="15">
      <c r="H29" s="33" t="s">
        <v>31</v>
      </c>
      <c r="I29" s="36"/>
      <c r="N29" s="38"/>
      <c r="O29" s="40"/>
      <c r="P29" s="39"/>
    </row>
    <row r="30" spans="8:16" ht="15">
      <c r="H30" s="33"/>
      <c r="I30" s="37"/>
      <c r="N30" s="38"/>
      <c r="O30" s="40"/>
      <c r="P30" s="39"/>
    </row>
    <row r="31" spans="8:16" ht="15">
      <c r="H31" s="33"/>
      <c r="I31" s="3"/>
      <c r="N31" s="38"/>
      <c r="O31" s="40"/>
      <c r="P31" s="39"/>
    </row>
    <row r="32" spans="8:16" ht="15">
      <c r="H32" s="33"/>
      <c r="I32" s="3"/>
      <c r="N32" s="38"/>
      <c r="O32" s="40"/>
      <c r="P32" s="39"/>
    </row>
    <row r="33" spans="14:16" ht="15">
      <c r="N33" s="38"/>
      <c r="O33" s="40"/>
      <c r="P33" s="39"/>
    </row>
    <row r="34" spans="14:16" ht="15.75" thickBot="1">
      <c r="N34" s="38"/>
      <c r="O34" s="43"/>
      <c r="P34" s="44" t="s">
        <v>33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Cesar Proença Weiss</dc:creator>
  <cp:keywords/>
  <dc:description/>
  <cp:lastModifiedBy>Paulo Cesar Proença Weiss</cp:lastModifiedBy>
  <dcterms:created xsi:type="dcterms:W3CDTF">2014-10-02T13:40:18Z</dcterms:created>
  <dcterms:modified xsi:type="dcterms:W3CDTF">2014-10-02T13:40:19Z</dcterms:modified>
  <cp:category/>
  <cp:version/>
  <cp:contentType/>
  <cp:contentStatus/>
</cp:coreProperties>
</file>